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\Dropbox\000 NEW\Mary and Beth\000 M&amp;B Spreadsheet Templates\"/>
    </mc:Choice>
  </mc:AlternateContent>
  <xr:revisionPtr revIDLastSave="0" documentId="13_ncr:1_{1035623F-504C-421F-BF7B-7DD0325D95FE}" xr6:coauthVersionLast="47" xr6:coauthVersionMax="47" xr10:uidLastSave="{00000000-0000-0000-0000-000000000000}"/>
  <bookViews>
    <workbookView xWindow="-120" yWindow="-120" windowWidth="29040" windowHeight="15840" xr2:uid="{A0E909F7-7F2A-4407-9A7E-44BA5E4B2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16" i="1"/>
  <c r="N29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8" i="1"/>
  <c r="N27" i="1"/>
  <c r="N25" i="1"/>
  <c r="N24" i="1"/>
  <c r="N23" i="1"/>
  <c r="N22" i="1"/>
  <c r="N21" i="1"/>
  <c r="N20" i="1"/>
  <c r="N19" i="1"/>
  <c r="N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Button</author>
  </authors>
  <commentList>
    <comment ref="A20" authorId="0" shapeId="0" xr:uid="{5B8F5E00-7F34-4C26-A4D4-85EB489C4A84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Paypal charges, square fees, ect. In Income you must use FULL amount, not just what was deposited</t>
        </r>
      </text>
    </comment>
    <comment ref="A21" authorId="0" shapeId="0" xr:uid="{274A78E8-F60D-481F-87EF-B773B64BDF3A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Professional organizations, chamber of commerce, </t>
        </r>
      </text>
    </comment>
    <comment ref="A23" authorId="0" shapeId="0" xr:uid="{15F23FFE-8BEC-4F46-9C76-11B6B0C0DD03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Miscrosoft office, anti virus protection, </t>
        </r>
      </text>
    </comment>
    <comment ref="A27" authorId="0" shapeId="0" xr:uid="{03F8E94F-38D3-4079-B685-BCEF3A616C25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Industry related magazines, journals, data bases, ect</t>
        </r>
      </text>
    </comment>
    <comment ref="A28" authorId="0" shapeId="0" xr:uid="{EFCA1A61-AEF4-4711-983C-A47D755452D9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Classes taken to help you learn how to do business related tasks</t>
        </r>
      </text>
    </comment>
    <comment ref="A29" authorId="0" shapeId="0" xr:uid="{12D3474B-6099-4A7A-AC4B-6F5ADE0A68A4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new computers, printers, desk, chairs, routers, ect</t>
        </r>
      </text>
    </comment>
    <comment ref="A32" authorId="0" shapeId="0" xr:uid="{E9B9DC55-831D-4944-899A-3DB7D5FD7C25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Accounting, Legal, </t>
        </r>
      </text>
    </comment>
    <comment ref="A33" authorId="0" shapeId="0" xr:uid="{8018D95A-8888-42C5-B72D-CBF9675929CB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telephones, cleaning, extension cords, ect</t>
        </r>
      </text>
    </comment>
    <comment ref="A36" authorId="0" shapeId="0" xr:uid="{C26F13A4-A166-4493-8E6D-B03E079A6F96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repairing of computers or equipment, </t>
        </r>
      </text>
    </comment>
    <comment ref="A37" authorId="0" shapeId="0" xr:uid="{BD329A8D-8AF2-4408-B48D-87BC12E45BBB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Paper, ink, pens, paper clips, ect</t>
        </r>
      </text>
    </comment>
    <comment ref="A38" authorId="0" shapeId="0" xr:uid="{39612B10-E108-431B-AFBF-0AE93220C024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Business property taxes, professional licenses, dba/llc registrations, ect</t>
        </r>
      </text>
    </comment>
    <comment ref="A39" authorId="0" shapeId="0" xr:uid="{C863E775-7EF1-494B-B071-B38B06EF44A6}">
      <text>
        <r>
          <rPr>
            <b/>
            <sz val="9"/>
            <color indexed="81"/>
            <rFont val="Tahoma"/>
            <family val="2"/>
          </rPr>
          <t>Mary Button:</t>
        </r>
        <r>
          <rPr>
            <sz val="9"/>
            <color indexed="81"/>
            <rFont val="Tahoma"/>
            <family val="2"/>
          </rPr>
          <t xml:space="preserve">
Taking a client to dinner to discuss business</t>
        </r>
      </text>
    </comment>
  </commentList>
</comments>
</file>

<file path=xl/sharedStrings.xml><?xml version="1.0" encoding="utf-8"?>
<sst xmlns="http://schemas.openxmlformats.org/spreadsheetml/2006/main" count="56" uniqueCount="54">
  <si>
    <t>Mary.PBS@outlook.com</t>
  </si>
  <si>
    <t>Business Name</t>
  </si>
  <si>
    <t>Actuals only, estimates are not acceptable.</t>
  </si>
  <si>
    <t>Business Mailing Address</t>
  </si>
  <si>
    <t>Date Business Began</t>
  </si>
  <si>
    <t>Federal Tax ID#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</si>
  <si>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</si>
  <si>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</si>
  <si>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</si>
  <si>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</si>
  <si>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</si>
  <si>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</si>
  <si>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</si>
  <si>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</si>
  <si>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</si>
  <si>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</si>
  <si>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</si>
  <si>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</si>
  <si>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</si>
  <si>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Gross Sales/ Income</t>
  </si>
  <si>
    <t>IRS Suggested Expense Categories</t>
  </si>
  <si>
    <t>Advertising</t>
  </si>
  <si>
    <t>Business Associations</t>
  </si>
  <si>
    <t>Cell Phone bill</t>
  </si>
  <si>
    <t>Computer Programs</t>
  </si>
  <si>
    <t>Consulting</t>
  </si>
  <si>
    <t>Commissions</t>
  </si>
  <si>
    <t>Contract Labor (get W-9 from anyone paid)</t>
  </si>
  <si>
    <t>Dues and Subscriptions</t>
  </si>
  <si>
    <t>Education and Training</t>
  </si>
  <si>
    <t>Insurance (business-specific, not health)</t>
  </si>
  <si>
    <t>Interest Expense (on business loans)</t>
  </si>
  <si>
    <t>Legal &amp; Professional Services</t>
  </si>
  <si>
    <t>Office Expense</t>
  </si>
  <si>
    <t>Rent - machinery &amp; equipment</t>
  </si>
  <si>
    <t>Rent - office space</t>
  </si>
  <si>
    <t>Repairs &amp; Maintenance</t>
  </si>
  <si>
    <t>Supplies</t>
  </si>
  <si>
    <t>Taxes &amp; Licenses</t>
  </si>
  <si>
    <t>Travel (hotels, flights, rental cars, taxis)</t>
  </si>
  <si>
    <t>Gifts (up to $25 per person)</t>
  </si>
  <si>
    <t>Parking &amp; Tolls</t>
  </si>
  <si>
    <t>Postage &amp; Shipping</t>
  </si>
  <si>
    <t>Uniforms</t>
  </si>
  <si>
    <t>___________________________</t>
  </si>
  <si>
    <t>Bank Service charges/ processing fees</t>
  </si>
  <si>
    <t>Business Meals</t>
  </si>
  <si>
    <t>Mary Button CPA</t>
  </si>
  <si>
    <t>Purchases (Cost of goods sold)</t>
  </si>
  <si>
    <t>214-903-7691</t>
  </si>
  <si>
    <t>Tax Year for this form information</t>
  </si>
  <si>
    <t>PO Box 566, Waxahachie, TX 75168</t>
  </si>
  <si>
    <t>Business Owner's Name</t>
  </si>
  <si>
    <t>Equipment and furniture(please list out- may need to depreciated)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</si>
</sst>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0" fillId="0" borderId="4" xfId="1" applyNumberFormat="1" applyFont="1" applyBorder="1"/>
    <xf numFmtId="164" fontId="0" fillId="0" borderId="0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152401</xdr:colOff>
      <xdr:row>0</xdr:row>
      <xdr:rowOff>30480</xdr:rowOff>
    </xdr:from>
    <xdr:to>
      <xdr:col>3</xdr:col>
      <xdr:colOff>310516</xdr:colOff>
      <xdr:row>3</xdr:row>
      <xdr:rowOff>136053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B0BB75-D112-4CB5-A410-B19B58B11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30480"/>
          <a:ext cx="767715" cy="67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.PBS@outlook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B69D-9268-48FF-85F5-02838B005808}">
  <sheetPr>
    <pageSetUpPr fitToPage="1"/>
  </sheetPr>
  <dimension ref="A1:N47"/>
  <sheetViews>
    <sheetView tabSelected="1" zoomScaleNormal="100" workbookViewId="0">
      <selection activeCell="A26" sqref="A26"/>
    </sheetView>
  </sheetViews>
  <sheetFormatPr defaultRowHeight="15" x14ac:dyDescent="0.25"/>
  <cols>
    <col min="1" max="1" width="55.28515625" customWidth="1"/>
  </cols>
  <sheetData>
    <row r="1" spans="1:14" x14ac:dyDescent="0.25">
      <c r="B1" s="1"/>
      <c r="C1" s="1"/>
      <c r="D1" s="1"/>
      <c r="E1" s="12" t="s">
        <v>47</v>
      </c>
      <c r="F1" s="12"/>
      <c r="G1" s="12"/>
      <c r="H1" s="1"/>
      <c r="I1" s="1"/>
      <c r="J1" s="1"/>
    </row>
    <row r="2" spans="1:14" x14ac:dyDescent="0.25">
      <c r="B2" s="1"/>
      <c r="C2" s="1"/>
      <c r="D2" s="12" t="s">
        <v>51</v>
      </c>
      <c r="E2" s="12"/>
      <c r="F2" s="12"/>
      <c r="G2" s="12"/>
      <c r="H2" s="12"/>
      <c r="I2" s="1"/>
      <c r="J2" s="1"/>
    </row>
    <row r="3" spans="1:14" x14ac:dyDescent="0.25">
      <c r="B3" s="1"/>
      <c r="C3" s="1"/>
      <c r="D3" s="1"/>
      <c r="E3" s="12" t="s">
        <v>49</v>
      </c>
      <c r="F3" s="12"/>
      <c r="G3" s="12"/>
      <c r="H3" s="1"/>
      <c r="I3" s="1"/>
      <c r="J3" s="1"/>
    </row>
    <row r="4" spans="1:14" x14ac:dyDescent="0.25">
      <c r="B4" s="1"/>
      <c r="C4" s="1"/>
      <c r="D4" s="1"/>
      <c r="E4" s="13" t="s">
        <v>0</v>
      </c>
      <c r="F4" s="13"/>
      <c r="G4" s="13"/>
      <c r="H4" s="1"/>
      <c r="I4" s="1"/>
      <c r="J4" s="1"/>
    </row>
    <row r="5" spans="1:14" ht="15.75" thickBot="1" x14ac:dyDescent="0.3"/>
    <row r="6" spans="1:14" ht="15.75" thickBot="1" x14ac:dyDescent="0.3">
      <c r="A6" t="s">
        <v>1</v>
      </c>
      <c r="B6" s="7"/>
      <c r="C6" s="8"/>
      <c r="D6" s="8"/>
      <c r="E6" s="8"/>
      <c r="F6" s="9"/>
      <c r="H6" s="2" t="s">
        <v>2</v>
      </c>
    </row>
    <row r="7" spans="1:14" ht="15.75" thickBot="1" x14ac:dyDescent="0.3">
      <c r="A7" s="3" t="s">
        <v>3</v>
      </c>
      <c r="B7" s="7"/>
      <c r="C7" s="8"/>
      <c r="D7" s="8"/>
      <c r="E7" s="8"/>
      <c r="F7" s="9"/>
      <c r="H7" s="3"/>
    </row>
    <row r="8" spans="1:14" ht="15.75" thickBot="1" x14ac:dyDescent="0.3">
      <c r="A8" t="s">
        <v>52</v>
      </c>
      <c r="B8" s="7"/>
      <c r="C8" s="8"/>
      <c r="D8" s="9"/>
      <c r="F8" s="3"/>
    </row>
    <row r="9" spans="1:14" ht="15.75" thickBot="1" x14ac:dyDescent="0.3">
      <c r="A9" t="s">
        <v>4</v>
      </c>
      <c r="B9" s="10"/>
      <c r="C9" s="11"/>
      <c r="H9" s="3"/>
    </row>
    <row r="10" spans="1:14" ht="15.75" thickBot="1" x14ac:dyDescent="0.3">
      <c r="A10" t="s">
        <v>5</v>
      </c>
      <c r="B10" s="10"/>
      <c r="C10" s="11"/>
      <c r="J10" s="3"/>
    </row>
    <row r="11" spans="1:14" ht="15.75" thickBot="1" x14ac:dyDescent="0.3">
      <c r="A11" t="s">
        <v>50</v>
      </c>
      <c r="B11" s="7"/>
      <c r="C11" s="9"/>
      <c r="J11" s="3"/>
    </row>
    <row r="12" spans="1:14" x14ac:dyDescent="0.25">
      <c r="B12" s="1"/>
      <c r="C12" s="1"/>
      <c r="J12" s="3"/>
    </row>
    <row r="13" spans="1:14" x14ac:dyDescent="0.25"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1" t="s">
        <v>18</v>
      </c>
    </row>
    <row r="14" spans="1:14" x14ac:dyDescent="0.25">
      <c r="A1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SUM(B14:M14)</f>
        <v>0</v>
      </c>
    </row>
    <row r="15" spans="1:14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t="s">
        <v>48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14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2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ref="N19:N47" si="0">SUM(B19:M19)</f>
        <v>0</v>
      </c>
    </row>
    <row r="20" spans="1:14" x14ac:dyDescent="0.25">
      <c r="A20" t="s">
        <v>45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5">
      <c r="A21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x14ac:dyDescent="0.25">
      <c r="A22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x14ac:dyDescent="0.25">
      <c r="A23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x14ac:dyDescent="0.25">
      <c r="A24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x14ac:dyDescent="0.25">
      <c r="A25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x14ac:dyDescent="0.25">
      <c r="A26" s="3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>SUM(B26:M26)</f>
        <v>0</v>
      </c>
    </row>
    <row r="27" spans="1:14" x14ac:dyDescent="0.25">
      <c r="A27" s="3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x14ac:dyDescent="0.25">
      <c r="A28" s="3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x14ac:dyDescent="0.25">
      <c r="A29" s="3" t="s">
        <v>53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x14ac:dyDescent="0.25">
      <c r="A30" s="3" t="s">
        <v>30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x14ac:dyDescent="0.25">
      <c r="A31" s="3" t="s">
        <v>31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x14ac:dyDescent="0.25">
      <c r="A32" s="3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4" x14ac:dyDescent="0.25">
      <c r="A33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4" x14ac:dyDescent="0.25">
      <c r="A34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4" x14ac:dyDescent="0.25">
      <c r="A35" t="s">
        <v>35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x14ac:dyDescent="0.25">
      <c r="A36" t="s">
        <v>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4" x14ac:dyDescent="0.25">
      <c r="A37" t="s">
        <v>37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4" x14ac:dyDescent="0.25">
      <c r="A38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0"/>
        <v>0</v>
      </c>
    </row>
    <row r="39" spans="1:14" x14ac:dyDescent="0.25">
      <c r="A39" t="s">
        <v>46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</row>
    <row r="40" spans="1:14" x14ac:dyDescent="0.25">
      <c r="A40" s="3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x14ac:dyDescent="0.25">
      <c r="A41" t="s">
        <v>40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</row>
    <row r="42" spans="1:14" x14ac:dyDescent="0.25">
      <c r="A42" t="s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</row>
    <row r="43" spans="1:14" x14ac:dyDescent="0.25">
      <c r="A43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>SUM(B43:M43)</f>
        <v>0</v>
      </c>
    </row>
    <row r="44" spans="1:14" x14ac:dyDescent="0.25">
      <c r="A44" s="3" t="s">
        <v>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</row>
    <row r="45" spans="1:14" x14ac:dyDescent="0.25">
      <c r="A45" s="3" t="s">
        <v>44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</row>
    <row r="46" spans="1:14" x14ac:dyDescent="0.25">
      <c r="A46" s="3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>SUM(B46:M46)</f>
        <v>0</v>
      </c>
    </row>
    <row r="47" spans="1:14" x14ac:dyDescent="0.25">
      <c r="A47" s="3" t="s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</row>
  </sheetData>
  <mergeCells count="10">
    <mergeCell ref="B8:D8"/>
    <mergeCell ref="B10:C10"/>
    <mergeCell ref="B11:C11"/>
    <mergeCell ref="E1:G1"/>
    <mergeCell ref="E3:G3"/>
    <mergeCell ref="E4:G4"/>
    <mergeCell ref="B6:F6"/>
    <mergeCell ref="B7:F7"/>
    <mergeCell ref="B9:C9"/>
    <mergeCell ref="D2:H2"/>
  </mergeCells>
  <hyperlinks>
    <hyperlink ref="E4" r:id="rId1" xr:uid="{4F0960C6-BE3B-4BFE-9714-C80B5B263C4B}"/>
  </hyperlinks>
  <pageMargins left="0.7" right="0.7" top="0.75" bottom="0.75" header="0.3" footer="0.3"/>
  <pageSetup scale="7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Button</dc:creator>
  <cp:lastModifiedBy>Beth Owen</cp:lastModifiedBy>
  <cp:lastPrinted>2024-04-11T19:21:07Z</cp:lastPrinted>
  <dcterms:created xsi:type="dcterms:W3CDTF">2019-02-15T22:55:50Z</dcterms:created>
  <dcterms:modified xsi:type="dcterms:W3CDTF">2024-04-11T19:21:49Z</dcterms:modified>
</cp:coreProperties>
</file>